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<sst xmlns="http://schemas.openxmlformats.org/spreadsheetml/2006/main" count="16" uniqueCount="16">
  <si>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</si>
  <si>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</si>
  <si>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</si>
  <si>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</si>
  <si>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</si>
  <si>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</si>
  <si>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</si>
  <si>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</si>
  <si>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</si>
  <si>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</si>
  <si>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</si>
  <si>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</si>
  <si>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Budget</t>
  </si>
  <si>
    <t>Vert</t>
  </si>
  <si>
    <t>Rouge</t>
  </si>
  <si>
    <t>Modifiez le chiffre dans la cellule A2 pour voir le tableau et le graphique changer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</si>
</sst>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tuto trickus68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base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Feuil1!$B$1:$M$1</c:f>
              <c:strCache/>
            </c:strRef>
          </c:cat>
          <c:val>
            <c:numRef>
              <c:f>Feuil1!$B$2:$M$2</c:f>
              <c:numCache/>
            </c:numRef>
          </c:val>
        </c:ser>
        <c:ser>
          <c:idx val="1"/>
          <c:order val="1"/>
          <c:tx>
            <c:v>vert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Feuil1!$B$3:$M$3</c:f>
              <c:numCache/>
            </c:numRef>
          </c:val>
        </c:ser>
        <c:ser>
          <c:idx val="2"/>
          <c:order val="2"/>
          <c:tx>
            <c:v>rouge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Feuil1!$B$4:$M$4</c:f>
              <c:numCache/>
            </c:numRef>
          </c:val>
        </c:ser>
        <c:overlap val="100"/>
        <c:axId val="38284832"/>
        <c:axId val="9019169"/>
      </c:barChart>
      <c:catAx>
        <c:axId val="38284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19169"/>
        <c:crosses val="autoZero"/>
        <c:auto val="1"/>
        <c:lblOffset val="100"/>
        <c:noMultiLvlLbl val="0"/>
      </c:catAx>
      <c:valAx>
        <c:axId val="9019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84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11</xdr:row>
      <xdr:rowOff>0</xdr:rowOff>
    </xdr:from>
    <xdr:to>
      <xdr:col>10</xdr:col>
      <xdr:colOff>676275</xdr:colOff>
      <xdr:row>35</xdr:row>
      <xdr:rowOff>0</xdr:rowOff>
    </xdr:to>
    <xdr:graphicFrame>
      <xdr:nvGraphicFramePr>
        <xdr:cNvPr id="1" name="Chart 2"/>
        <xdr:cNvGraphicFramePr/>
      </xdr:nvGraphicFramePr>
      <xdr:xfrm>
        <a:off x="3362325" y="1971675"/>
        <a:ext cx="77914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B19" sqref="B19"/>
    </sheetView>
  </sheetViews>
  <sheetFormatPr defaultColWidth="11.421875" defaultRowHeight="12.75"/>
  <cols>
    <col min="1" max="13" width="15.7109375" style="0" customWidth="1"/>
  </cols>
  <sheetData>
    <row r="1" spans="1:13" ht="15.75">
      <c r="A1" s="3" t="s">
        <v>12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ht="24.75" customHeight="1">
      <c r="A2" s="5">
        <v>800</v>
      </c>
      <c r="B2" s="4">
        <v>1000</v>
      </c>
      <c r="C2" s="4">
        <v>400</v>
      </c>
      <c r="D2" s="4">
        <v>600</v>
      </c>
      <c r="E2" s="4">
        <v>1400</v>
      </c>
      <c r="F2" s="4">
        <v>580</v>
      </c>
      <c r="G2" s="4">
        <v>940</v>
      </c>
      <c r="H2" s="4">
        <v>1050</v>
      </c>
      <c r="I2" s="4">
        <v>800.005</v>
      </c>
      <c r="J2" s="4">
        <v>799.995</v>
      </c>
      <c r="K2" s="4"/>
      <c r="L2" s="4"/>
      <c r="M2" s="4"/>
    </row>
    <row r="3" spans="1:13" ht="12.75">
      <c r="A3" s="2" t="s">
        <v>13</v>
      </c>
      <c r="B3" s="2">
        <f>IF(B2&lt;A2,B2,"")</f>
      </c>
      <c r="C3" s="2">
        <f>IF(C2&lt;A2,C2,"")</f>
        <v>400</v>
      </c>
      <c r="D3" s="2">
        <f>IF(D2&lt;A2,D2,"")</f>
        <v>600</v>
      </c>
      <c r="E3" s="2">
        <f>IF(E2&lt;A2,E2,"")</f>
      </c>
      <c r="F3" s="2">
        <f>IF(F2&lt;A2,F2,"")</f>
        <v>580</v>
      </c>
      <c r="G3" s="2">
        <f>IF(G2&lt;A2,G2,"")</f>
      </c>
      <c r="H3" s="2">
        <f>IF(H2&lt;A2,H2,"")</f>
      </c>
      <c r="I3" s="2">
        <f>IF(I2&lt;A2,I2,"")</f>
      </c>
      <c r="J3" s="2">
        <f>IF(J2&lt;A2,J2,"")</f>
        <v>799.995</v>
      </c>
      <c r="K3" s="2">
        <f>IF(K2&lt;A2,K2,"")</f>
        <v>0</v>
      </c>
      <c r="L3" s="2">
        <f>IF(L2&lt;A2,L2,"")</f>
        <v>0</v>
      </c>
      <c r="M3" s="2">
        <f>IF(M2&lt;A2,M2,"")</f>
        <v>0</v>
      </c>
    </row>
    <row r="4" spans="1:13" ht="12.75">
      <c r="A4" s="2" t="s">
        <v>14</v>
      </c>
      <c r="B4" s="2">
        <f>IF(B2&gt;=A2,B2,"")</f>
        <v>1000</v>
      </c>
      <c r="C4" s="2">
        <f>IF(C2&gt;=A2,C2,"")</f>
      </c>
      <c r="D4" s="2">
        <f>IF(D2&gt;=A2,D2,"")</f>
      </c>
      <c r="E4" s="2">
        <f>IF(E2&gt;=A2,E2,"")</f>
        <v>1400</v>
      </c>
      <c r="F4" s="2">
        <f>IF(F2&gt;=A2,F2,"")</f>
      </c>
      <c r="G4" s="2">
        <f>IF(G2&gt;=A2,G2,"")</f>
        <v>940</v>
      </c>
      <c r="H4" s="2">
        <f>IF(H2&gt;=A2,H2,"")</f>
        <v>1050</v>
      </c>
      <c r="I4" s="2">
        <f>IF(I2&gt;=A2,I2,"")</f>
        <v>800.005</v>
      </c>
      <c r="J4" s="2">
        <f>IF(J2&gt;=A2,J2,"")</f>
      </c>
      <c r="K4" s="2">
        <f>IF(K2&gt;=A2,K2,"")</f>
      </c>
      <c r="L4" s="2">
        <f>IF(L2&gt;=A2,L2,"")</f>
      </c>
      <c r="M4" s="2">
        <f>IF(M2&gt;=A2,M2,"")</f>
      </c>
    </row>
    <row r="6" spans="2:12" ht="12.75">
      <c r="B6" s="6" t="s">
        <v>15</v>
      </c>
      <c r="C6" s="7"/>
      <c r="D6" s="7"/>
      <c r="E6" s="7"/>
      <c r="F6" s="7"/>
      <c r="G6" s="7"/>
      <c r="H6" s="7"/>
      <c r="I6" s="7"/>
      <c r="J6" s="7"/>
      <c r="K6" s="7"/>
      <c r="L6" s="8"/>
    </row>
    <row r="7" spans="2:12" ht="12.75">
      <c r="B7" s="9"/>
      <c r="C7" s="10"/>
      <c r="D7" s="10"/>
      <c r="E7" s="10"/>
      <c r="F7" s="10"/>
      <c r="G7" s="10"/>
      <c r="H7" s="10"/>
      <c r="I7" s="10"/>
      <c r="J7" s="10"/>
      <c r="K7" s="10"/>
      <c r="L7" s="11"/>
    </row>
    <row r="8" spans="2:12" ht="12.75">
      <c r="B8" s="9"/>
      <c r="C8" s="10"/>
      <c r="D8" s="10"/>
      <c r="E8" s="10"/>
      <c r="F8" s="10"/>
      <c r="G8" s="10"/>
      <c r="H8" s="10"/>
      <c r="I8" s="10"/>
      <c r="J8" s="10"/>
      <c r="K8" s="10"/>
      <c r="L8" s="11"/>
    </row>
    <row r="9" spans="2:12" ht="12.75">
      <c r="B9" s="9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2:12" ht="12.75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4"/>
    </row>
  </sheetData>
  <mergeCells count="1">
    <mergeCell ref="B6:L10"/>
  </mergeCells>
  <conditionalFormatting sqref="B2:M2">
    <cfRule type="cellIs" priority="1" dxfId="0" operator="greaterThanOrEqual" stopIfTrue="1">
      <formula>$A$2</formula>
    </cfRule>
    <cfRule type="cellIs" priority="2" dxfId="1" operator="lessThan" stopIfTrue="1">
      <formula>$A$2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olivier</cp:lastModifiedBy>
  <dcterms:created xsi:type="dcterms:W3CDTF">1996-10-21T11:03:58Z</dcterms:created>
  <dcterms:modified xsi:type="dcterms:W3CDTF">2008-10-16T19:32:54Z</dcterms:modified>
  <cp:category/>
  <cp:version/>
  <cp:contentType/>
  <cp:contentStatus/>
</cp:coreProperties>
</file>